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L10" i="2"/>
  <c r="L9" i="2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<sst xmlns="http://schemas.openxmlformats.org/spreadsheetml/2006/main" count="62" uniqueCount="37">
  <si>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</si>
  <si>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</si>
  <si>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</si>
  <si>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</si>
  <si>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</si>
  <si>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</si>
  <si>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</si>
  <si>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</si>
  <si>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</si>
  <si>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</si>
  <si>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</si>
  <si>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</si>
  <si>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</si>
  <si>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</si>
  <si>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</si>
  <si>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</si>
  <si>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</si>
  <si>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</si>
  <si>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</si>
  <si>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</si>
  <si>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</si>
  <si>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</si>
  <si>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</si>
  <si>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</si>
  <si>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</si>
  <si>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</si>
  <si>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</si>
  <si>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</si>
  <si>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</si>
  <si>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</si>
  <si>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</si>
  <si>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</si>
  <si>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</si>
  <si>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</si>
  <si>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</si>
  <si>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30.11.2019 жылға арналған
5-42 нысаның</t>
  </si>
  <si>
    <t>на 30.11.2019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</si>
</sst>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workbookViewId="0">
      <selection activeCell="J9" sqref="J9:J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91922</v>
      </c>
      <c r="I9" s="10">
        <v>79131</v>
      </c>
      <c r="J9" s="10">
        <v>79117</v>
      </c>
      <c r="K9" s="10"/>
      <c r="L9" s="10">
        <f>I9-J9</f>
        <v>14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0">
        <v>91922</v>
      </c>
      <c r="I10" s="10">
        <v>79131</v>
      </c>
      <c r="J10" s="10">
        <v>79117</v>
      </c>
      <c r="K10" s="11"/>
      <c r="L10" s="10">
        <f t="shared" ref="L10:L11" si="0">I10-J10</f>
        <v>14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0">
        <v>91922</v>
      </c>
      <c r="I11" s="10">
        <v>79131</v>
      </c>
      <c r="J11" s="10">
        <v>79117</v>
      </c>
      <c r="K11" s="11"/>
      <c r="L11" s="10">
        <f t="shared" si="0"/>
        <v>14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A2" sqref="A2:L2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91922</v>
      </c>
      <c r="I9" s="10">
        <v>55779</v>
      </c>
      <c r="J9" s="10">
        <v>55708</v>
      </c>
      <c r="K9" s="10"/>
      <c r="L9" s="10">
        <f>I9-J9</f>
        <v>71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0">
        <v>91922</v>
      </c>
      <c r="I10" s="10">
        <v>55779</v>
      </c>
      <c r="J10" s="10">
        <v>55708</v>
      </c>
      <c r="K10" s="11"/>
      <c r="L10" s="10">
        <f t="shared" ref="L10:L11" si="0">I10-J10</f>
        <v>71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0">
        <v>91922</v>
      </c>
      <c r="I11" s="10">
        <v>55779</v>
      </c>
      <c r="J11" s="10">
        <v>55708</v>
      </c>
      <c r="K11" s="11"/>
      <c r="L11" s="10">
        <f t="shared" si="0"/>
        <v>71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2020-03-18T05:09:20Z</dcterms:modified>
</cp:coreProperties>
</file>